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14_{24C99184-F4A7-4CEF-95F6-11AC527D711E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K4" i="1"/>
  <c r="J4" i="1"/>
  <c r="L3" i="1"/>
  <c r="L2" i="1"/>
</calcChain>
</file>

<file path=xl/sharedStrings.xml><?xml version="1.0" encoding="utf-8"?>
<sst xmlns="http://schemas.openxmlformats.org/spreadsheetml/2006/main" count="24" uniqueCount="22">
  <si>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</si>
  <si>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</si>
  <si>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</si>
  <si>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</si>
  <si>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</si>
  <si>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</si>
  <si>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</si>
  <si>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</si>
  <si>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</si>
  <si>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</si>
  <si>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Total</t>
  </si>
  <si>
    <t>Total Twinning records</t>
  </si>
  <si>
    <t>ANSG</t>
  </si>
  <si>
    <t>Rabat</t>
  </si>
  <si>
    <t>Morocco</t>
  </si>
  <si>
    <t>Paris</t>
  </si>
  <si>
    <t>France</t>
  </si>
  <si>
    <t>Rudy Moreno</t>
  </si>
  <si>
    <t>Mexico</t>
  </si>
  <si>
    <t>El Amine Ben Yahya</t>
  </si>
  <si>
    <t>Tanger</t>
  </si>
  <si>
    <t>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</si>
</sst>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topLeftCell="C1" zoomScaleNormal="100" workbookViewId="0">
      <selection activeCell="M11" sqref="M11"/>
    </sheetView>
  </sheetViews>
  <sheetFormatPr defaultRowHeight="13" x14ac:dyDescent="0.6"/>
  <cols>
    <col min="1" max="1" width="29.54296875" customWidth="1"/>
    <col min="2" max="2" width="20.90625" customWidth="1"/>
    <col min="3" max="3" width="12" customWidth="1"/>
    <col min="4" max="4" width="35" customWidth="1"/>
    <col min="5" max="5" width="19.453125" customWidth="1"/>
    <col min="6" max="6" width="14.6328125" customWidth="1"/>
    <col min="7" max="7" width="7.6328125" customWidth="1"/>
    <col min="8" max="8" width="11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2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21</v>
      </c>
      <c r="L1" s="3" t="s">
        <v>10</v>
      </c>
    </row>
    <row r="2" spans="1:12" s="7" customFormat="1" ht="13.75" thickBot="1" x14ac:dyDescent="0.75">
      <c r="A2" s="7" t="s">
        <v>12</v>
      </c>
      <c r="B2" s="7" t="s">
        <v>13</v>
      </c>
      <c r="C2" s="7" t="s">
        <v>14</v>
      </c>
      <c r="D2" s="7" t="s">
        <v>12</v>
      </c>
      <c r="E2" s="7" t="s">
        <v>15</v>
      </c>
      <c r="F2" s="7" t="s">
        <v>16</v>
      </c>
      <c r="G2" s="8">
        <v>2017</v>
      </c>
      <c r="I2" s="8"/>
      <c r="J2" s="8"/>
      <c r="K2" s="8">
        <v>1</v>
      </c>
      <c r="L2" s="8">
        <f>SUM(I2:J2:K2)</f>
        <v>1</v>
      </c>
    </row>
    <row r="3" spans="1:12" s="9" customFormat="1" ht="13.75" thickTop="1" x14ac:dyDescent="0.6">
      <c r="A3" s="9" t="s">
        <v>17</v>
      </c>
      <c r="C3" s="9" t="s">
        <v>18</v>
      </c>
      <c r="D3" s="9" t="s">
        <v>19</v>
      </c>
      <c r="E3" s="9" t="s">
        <v>20</v>
      </c>
      <c r="F3" s="9" t="s">
        <v>14</v>
      </c>
      <c r="G3" s="10">
        <v>2024</v>
      </c>
      <c r="H3" s="11">
        <v>45582</v>
      </c>
      <c r="I3" s="10"/>
      <c r="J3" s="10">
        <v>1</v>
      </c>
      <c r="K3" s="10"/>
      <c r="L3" s="10">
        <f>SUM(I3:J3:K3)</f>
        <v>1</v>
      </c>
    </row>
    <row r="4" spans="1:12" s="5" customFormat="1" x14ac:dyDescent="0.6">
      <c r="A4" s="4" t="s">
        <v>11</v>
      </c>
      <c r="I4" s="6"/>
      <c r="J4" s="6">
        <f>SUM(J2:J3)</f>
        <v>1</v>
      </c>
      <c r="K4" s="6">
        <f>SUM(K2:K3)</f>
        <v>1</v>
      </c>
      <c r="L4" s="6">
        <f>SUM(J2:K3)</f>
        <v>2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75" orientation="landscape" r:id="rId1"/>
  <headerFooter alignWithMargins="0">
    <oddHeader>&amp;C&amp;16Twinnning records Morocco</oddHeader>
    <oddFooter>&amp;C&amp;P&amp;R15 January 2018]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2011-09-13T15:12:55Z</cp:lastPrinted>
  <dcterms:created xsi:type="dcterms:W3CDTF">2005-05-27T20:04:53Z</dcterms:created>
  <dcterms:modified xsi:type="dcterms:W3CDTF">2025-08-18T20:21:46Z</dcterms:modified>
</cp:coreProperties>
</file>